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<sst xmlns="http://schemas.openxmlformats.org/spreadsheetml/2006/main" count="29" uniqueCount="26">
  <si>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</si>
  <si>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</si>
  <si>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</si>
  <si>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</si>
  <si>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</si>
  <si>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</si>
  <si>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</si>
  <si>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</si>
  <si>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</si>
  <si>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</si>
  <si>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</si>
  <si>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</si>
  <si>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</si>
  <si>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</si>
  <si>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</si>
  <si>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</si>
  <si>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</si>
  <si>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</si>
  <si>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</si>
  <si>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</si>
  <si>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</si>
  <si>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</si>
  <si>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2023 рік</t>
  </si>
  <si>
    <t>до рішення міської ради</t>
  </si>
  <si>
    <t>Про внесення змін до бюджету міської 		_x000D_
територіальної громади на 2023 рік</t>
  </si>
  <si>
    <t>від __жовтня 2023року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</si>
</sst>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J5" sqref="J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 ht="15.75" customHeight="1">
      <c r="D2" t="s">
        <v>23</v>
      </c>
    </row>
    <row r="3" spans="1:6" ht="15.75" customHeight="1">
      <c r="D3" t="s">
        <v>25</v>
      </c>
    </row>
    <row r="4" spans="1:6" ht="27.75" customHeight="1">
      <c r="D4" s="25" t="s">
        <v>24</v>
      </c>
      <c r="E4" s="26"/>
      <c r="F4" s="26"/>
    </row>
    <row r="5" spans="1:6" ht="25.5" customHeight="1">
      <c r="A5" s="21" t="s">
        <v>22</v>
      </c>
      <c r="B5" s="22"/>
      <c r="C5" s="22"/>
      <c r="D5" s="22"/>
      <c r="E5" s="22"/>
      <c r="F5" s="22"/>
    </row>
    <row r="6" spans="1:6" ht="25.5" customHeight="1">
      <c r="A6" s="17" t="s">
        <v>20</v>
      </c>
      <c r="B6" s="2"/>
      <c r="C6" s="2"/>
      <c r="D6" s="2"/>
      <c r="E6" s="2"/>
      <c r="F6" s="2"/>
    </row>
    <row r="7" spans="1:6">
      <c r="A7" s="16" t="s">
        <v>21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3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>
      <c r="A13" s="6">
        <v>200000</v>
      </c>
      <c r="B13" s="7" t="s">
        <v>10</v>
      </c>
      <c r="C13" s="8">
        <f>D13+E13</f>
        <v>0</v>
      </c>
      <c r="D13" s="9">
        <v>200000</v>
      </c>
      <c r="E13" s="9">
        <v>-200000</v>
      </c>
      <c r="F13" s="9">
        <v>-200000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200000</v>
      </c>
      <c r="E14" s="9">
        <v>-200000</v>
      </c>
      <c r="F14" s="9">
        <v>-200000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200000</v>
      </c>
      <c r="E15" s="13">
        <v>-200000</v>
      </c>
      <c r="F15" s="13">
        <v>-200000</v>
      </c>
    </row>
    <row r="16" spans="1:6">
      <c r="A16" s="14" t="s">
        <v>13</v>
      </c>
      <c r="B16" s="15" t="s">
        <v>14</v>
      </c>
      <c r="C16" s="8">
        <f>D16+E16</f>
        <v>0</v>
      </c>
      <c r="D16" s="8">
        <v>200000</v>
      </c>
      <c r="E16" s="8">
        <v>-200000</v>
      </c>
      <c r="F16" s="8">
        <v>-200000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>
      <c r="A18" s="6">
        <v>600000</v>
      </c>
      <c r="B18" s="7" t="s">
        <v>16</v>
      </c>
      <c r="C18" s="8">
        <f>D18+E18</f>
        <v>0</v>
      </c>
      <c r="D18" s="9">
        <v>200000</v>
      </c>
      <c r="E18" s="9">
        <v>-200000</v>
      </c>
      <c r="F18" s="9">
        <v>-200000</v>
      </c>
    </row>
    <row r="19" spans="1:6">
      <c r="A19" s="6">
        <v>602000</v>
      </c>
      <c r="B19" s="7" t="s">
        <v>17</v>
      </c>
      <c r="C19" s="8">
        <f>D19+E19</f>
        <v>0</v>
      </c>
      <c r="D19" s="9">
        <v>200000</v>
      </c>
      <c r="E19" s="9">
        <v>-200000</v>
      </c>
      <c r="F19" s="9">
        <v>-200000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200000</v>
      </c>
      <c r="E20" s="13">
        <v>-200000</v>
      </c>
      <c r="F20" s="13">
        <v>-200000</v>
      </c>
    </row>
    <row r="21" spans="1:6">
      <c r="A21" s="14" t="s">
        <v>13</v>
      </c>
      <c r="B21" s="15" t="s">
        <v>14</v>
      </c>
      <c r="C21" s="8">
        <f>D21+E21</f>
        <v>0</v>
      </c>
      <c r="D21" s="8">
        <v>200000</v>
      </c>
      <c r="E21" s="8">
        <v>-200000</v>
      </c>
      <c r="F21" s="8">
        <v>-200000</v>
      </c>
    </row>
    <row r="24" spans="1:6">
      <c r="B24" s="3" t="s">
        <v>18</v>
      </c>
      <c r="E24" s="3" t="s">
        <v>19</v>
      </c>
    </row>
  </sheetData>
  <mergeCells count="11">
    <mergeCell ref="D4:F4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2023-10-25T06:12:43Z</cp:lastPrinted>
  <dcterms:created xsi:type="dcterms:W3CDTF">2023-10-25T06:12:03Z</dcterms:created>
  <dcterms:modified xsi:type="dcterms:W3CDTF">2023-10-25T06:26:33Z</dcterms:modified>
</cp:coreProperties>
</file>